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<sst xmlns="http://schemas.openxmlformats.org/spreadsheetml/2006/main" count="43" uniqueCount="30">
  <si>
    <t>工事費内訳書</t>
  </si>
  <si>
    <t>住　　　　所</t>
  </si>
  <si>
    <t>商号又は名称</t>
  </si>
  <si>
    <t>代 表 者 名</t>
  </si>
  <si>
    <t>工 事 名</t>
  </si>
  <si>
    <t>Ｒ１徳土　打樋川　徳・論田　排水機場照明設備改修工事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</si>
  <si>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</si>
  <si>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</si>
  <si>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</si>
  <si>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</si>
  <si>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</si>
  <si>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</si>
  <si>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</si>
  <si>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</si>
  <si>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施設照明設備工</t>
  </si>
  <si>
    <t>河川照明設備設置工</t>
  </si>
  <si>
    <t>LED照明灯具</t>
  </si>
  <si>
    <t>灯</t>
  </si>
  <si>
    <t xml:space="preserve">照明器具設置　</t>
  </si>
  <si>
    <t>既設照明器具撤去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</si>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</sst>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16.0</v>
      </c>
      <c r="G15" s="16"/>
      <c r="I15" s="17" t="n">
        <v>6.0</v>
      </c>
      <c r="J15" s="18" t="n">
        <v>4.0</v>
      </c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 t="n">
        <v>20.0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200.0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/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G16+G17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210.0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G16+G17+G20</f>
      </c>
      <c r="I21" s="17" t="n">
        <v>12.0</v>
      </c>
      <c r="J21" s="18"/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220.0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G21+G22</f>
      </c>
      <c r="I23" s="17" t="n">
        <v>14.0</v>
      </c>
      <c r="J23" s="18" t="n">
        <v>30.0</v>
      </c>
    </row>
    <row r="24" ht="42.0" customHeight="true">
      <c r="A24" s="19" t="s">
        <v>28</v>
      </c>
      <c r="B24" s="20"/>
      <c r="C24" s="20"/>
      <c r="D24" s="20"/>
      <c r="E24" s="21" t="s">
        <v>29</v>
      </c>
      <c r="F24" s="22" t="s">
        <v>29</v>
      </c>
      <c r="G24" s="24">
        <f>G23</f>
      </c>
      <c r="I24" s="26" t="n">
        <v>15.0</v>
      </c>
      <c r="J2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A19:D19"/>
    <mergeCell ref="B20:D20"/>
    <mergeCell ref="A21:D21"/>
    <mergeCell ref="B22:D22"/>
    <mergeCell ref="A23:D23"/>
    <mergeCell ref="A24:D2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2019-09-18T00:39:25Z</dcterms:created>
  <dc:creator>Apache POI</dc:creator>
</cp:coreProperties>
</file>